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発生予察調査\2016モモシンアップルネット\160601\"/>
    </mc:Choice>
  </mc:AlternateContent>
  <bookViews>
    <workbookView xWindow="720" yWindow="450" windowWidth="18075" windowHeight="813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<sst xmlns="http://schemas.openxmlformats.org/spreadsheetml/2006/main" count="54" uniqueCount="10">
  <si>
    <t>モモシンクイガ発生情報（県予察圃）</t>
    <rPh sb="7" eb="9">
      <t>ハッセイ</t>
    </rPh>
    <rPh sb="9" eb="11">
      <t>ジョウホウ</t>
    </rPh>
    <rPh sb="12" eb="13">
      <t>ケン</t>
    </rPh>
    <rPh sb="13" eb="15">
      <t>ヨサツ</t>
    </rPh>
    <rPh sb="15" eb="16">
      <t>ホ</t>
    </rPh>
    <phoneticPr fontId="2"/>
  </si>
  <si>
    <t>調査場所：りんご研究所Ｂ２号圃（農薬無散布）</t>
    <rPh sb="0" eb="2">
      <t>チョウサ</t>
    </rPh>
    <rPh sb="2" eb="4">
      <t>バショ</t>
    </rPh>
    <rPh sb="8" eb="11">
      <t>ケンキュウジョ</t>
    </rPh>
    <rPh sb="13" eb="15">
      <t>ゴウホ</t>
    </rPh>
    <rPh sb="16" eb="18">
      <t>ノウヤク</t>
    </rPh>
    <rPh sb="18" eb="19">
      <t>ム</t>
    </rPh>
    <rPh sb="19" eb="21">
      <t>サンプ</t>
    </rPh>
    <phoneticPr fontId="2"/>
  </si>
  <si>
    <t>「誘引数」はフェロモントラップ１台による雄成虫の１日当たり誘引数、「産卵数」は‘ふじ’の果実50果における１日当たり産卵数の合計</t>
    <rPh sb="1" eb="4">
      <t>ユウインスウ</t>
    </rPh>
    <rPh sb="16" eb="17">
      <t>ダイ</t>
    </rPh>
    <rPh sb="20" eb="21">
      <t>オス</t>
    </rPh>
    <rPh sb="21" eb="23">
      <t>セイチュウ</t>
    </rPh>
    <rPh sb="25" eb="27">
      <t>ヒア</t>
    </rPh>
    <rPh sb="29" eb="32">
      <t>ユウインスウ</t>
    </rPh>
    <rPh sb="34" eb="37">
      <t>サンランスウ</t>
    </rPh>
    <rPh sb="44" eb="46">
      <t>カジツ</t>
    </rPh>
    <rPh sb="48" eb="49">
      <t>カ</t>
    </rPh>
    <rPh sb="54" eb="56">
      <t>ヒア</t>
    </rPh>
    <rPh sb="58" eb="61">
      <t>サンランスウ</t>
    </rPh>
    <rPh sb="62" eb="64">
      <t>ゴウケイ</t>
    </rPh>
    <phoneticPr fontId="2"/>
  </si>
  <si>
    <t>月日</t>
    <rPh sb="0" eb="2">
      <t>ガッピ</t>
    </rPh>
    <phoneticPr fontId="2"/>
  </si>
  <si>
    <t>誘引数</t>
    <rPh sb="0" eb="3">
      <t>ユウインスウ</t>
    </rPh>
    <phoneticPr fontId="2"/>
  </si>
  <si>
    <t>産卵数</t>
    <rPh sb="0" eb="3">
      <t>サンランスウ</t>
    </rPh>
    <phoneticPr fontId="2"/>
  </si>
  <si>
    <t>設置</t>
    <rPh sb="0" eb="2">
      <t>セッチ</t>
    </rPh>
    <phoneticPr fontId="2"/>
  </si>
  <si>
    <t>調査開始</t>
    <rPh sb="0" eb="2">
      <t>チョウサ</t>
    </rPh>
    <rPh sb="2" eb="4">
      <t>カイシ</t>
    </rPh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</si>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</sst>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56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Sheet1!$C$23</c:f>
              <c:strCache>
                <c:ptCount val="1"/>
                <c:pt idx="0">
                  <c:v>誘引数</c:v>
                </c:pt>
              </c:strCache>
            </c:strRef>
          </c:tx>
          <c:invertIfNegative val="0"/>
          <c:cat>
            <c:numRef>
              <c:f>(Sheet1!$B$24:$B$54,Sheet1!$F$24:$F$53,Sheet1!$J$24:$J$54,Sheet1!$N$24:$N$54,Sheet1!$R$24:$R$53)</c:f>
              <c:numCache>
                <c:formatCode>m"月"d"日"</c:formatCode>
                <c:ptCount val="153"/>
                <c:pt idx="0">
                  <c:v>41760</c:v>
                </c:pt>
                <c:pt idx="1">
                  <c:v>41761</c:v>
                </c:pt>
                <c:pt idx="2">
                  <c:v>41762</c:v>
                </c:pt>
                <c:pt idx="3">
                  <c:v>41763</c:v>
                </c:pt>
                <c:pt idx="4">
                  <c:v>41764</c:v>
                </c:pt>
                <c:pt idx="5">
                  <c:v>41765</c:v>
                </c:pt>
                <c:pt idx="6">
                  <c:v>41766</c:v>
                </c:pt>
                <c:pt idx="7">
                  <c:v>41767</c:v>
                </c:pt>
                <c:pt idx="8">
                  <c:v>41768</c:v>
                </c:pt>
                <c:pt idx="9">
                  <c:v>41769</c:v>
                </c:pt>
                <c:pt idx="10">
                  <c:v>41770</c:v>
                </c:pt>
                <c:pt idx="11">
                  <c:v>41771</c:v>
                </c:pt>
                <c:pt idx="12">
                  <c:v>41772</c:v>
                </c:pt>
                <c:pt idx="13">
                  <c:v>41773</c:v>
                </c:pt>
                <c:pt idx="14">
                  <c:v>41774</c:v>
                </c:pt>
                <c:pt idx="15">
                  <c:v>41775</c:v>
                </c:pt>
                <c:pt idx="16">
                  <c:v>41776</c:v>
                </c:pt>
                <c:pt idx="17">
                  <c:v>41777</c:v>
                </c:pt>
                <c:pt idx="18">
                  <c:v>41778</c:v>
                </c:pt>
                <c:pt idx="19">
                  <c:v>41779</c:v>
                </c:pt>
                <c:pt idx="20">
                  <c:v>41780</c:v>
                </c:pt>
                <c:pt idx="21">
                  <c:v>41781</c:v>
                </c:pt>
                <c:pt idx="22">
                  <c:v>41782</c:v>
                </c:pt>
                <c:pt idx="23">
                  <c:v>41783</c:v>
                </c:pt>
                <c:pt idx="24">
                  <c:v>41784</c:v>
                </c:pt>
                <c:pt idx="25">
                  <c:v>41785</c:v>
                </c:pt>
                <c:pt idx="26">
                  <c:v>41786</c:v>
                </c:pt>
                <c:pt idx="27">
                  <c:v>41787</c:v>
                </c:pt>
                <c:pt idx="28">
                  <c:v>41788</c:v>
                </c:pt>
                <c:pt idx="29">
                  <c:v>41789</c:v>
                </c:pt>
                <c:pt idx="30">
                  <c:v>41790</c:v>
                </c:pt>
                <c:pt idx="31">
                  <c:v>41791</c:v>
                </c:pt>
                <c:pt idx="32">
                  <c:v>41792</c:v>
                </c:pt>
                <c:pt idx="33">
                  <c:v>41793</c:v>
                </c:pt>
                <c:pt idx="34">
                  <c:v>41794</c:v>
                </c:pt>
                <c:pt idx="35">
                  <c:v>41795</c:v>
                </c:pt>
                <c:pt idx="36">
                  <c:v>41796</c:v>
                </c:pt>
                <c:pt idx="37">
                  <c:v>41797</c:v>
                </c:pt>
                <c:pt idx="38">
                  <c:v>41798</c:v>
                </c:pt>
                <c:pt idx="39">
                  <c:v>41799</c:v>
                </c:pt>
                <c:pt idx="40">
                  <c:v>41800</c:v>
                </c:pt>
                <c:pt idx="41">
                  <c:v>41801</c:v>
                </c:pt>
                <c:pt idx="42">
                  <c:v>41802</c:v>
                </c:pt>
                <c:pt idx="43">
                  <c:v>41803</c:v>
                </c:pt>
                <c:pt idx="44">
                  <c:v>41804</c:v>
                </c:pt>
                <c:pt idx="45">
                  <c:v>41805</c:v>
                </c:pt>
                <c:pt idx="46">
                  <c:v>41806</c:v>
                </c:pt>
                <c:pt idx="47">
                  <c:v>41807</c:v>
                </c:pt>
                <c:pt idx="48">
                  <c:v>41808</c:v>
                </c:pt>
                <c:pt idx="49">
                  <c:v>41809</c:v>
                </c:pt>
                <c:pt idx="50">
                  <c:v>41810</c:v>
                </c:pt>
                <c:pt idx="51">
                  <c:v>41811</c:v>
                </c:pt>
                <c:pt idx="52">
                  <c:v>41812</c:v>
                </c:pt>
                <c:pt idx="53">
                  <c:v>41813</c:v>
                </c:pt>
                <c:pt idx="54">
                  <c:v>41814</c:v>
                </c:pt>
                <c:pt idx="55">
                  <c:v>41815</c:v>
                </c:pt>
                <c:pt idx="56">
                  <c:v>41816</c:v>
                </c:pt>
                <c:pt idx="57">
                  <c:v>41817</c:v>
                </c:pt>
                <c:pt idx="58">
                  <c:v>41818</c:v>
                </c:pt>
                <c:pt idx="59">
                  <c:v>41819</c:v>
                </c:pt>
                <c:pt idx="60">
                  <c:v>41820</c:v>
                </c:pt>
                <c:pt idx="61">
                  <c:v>41821</c:v>
                </c:pt>
                <c:pt idx="62">
                  <c:v>41822</c:v>
                </c:pt>
                <c:pt idx="63">
                  <c:v>41823</c:v>
                </c:pt>
                <c:pt idx="64">
                  <c:v>41824</c:v>
                </c:pt>
                <c:pt idx="65">
                  <c:v>41825</c:v>
                </c:pt>
                <c:pt idx="66">
                  <c:v>41826</c:v>
                </c:pt>
                <c:pt idx="67">
                  <c:v>41827</c:v>
                </c:pt>
                <c:pt idx="68">
                  <c:v>41828</c:v>
                </c:pt>
                <c:pt idx="69">
                  <c:v>41829</c:v>
                </c:pt>
                <c:pt idx="70">
                  <c:v>41830</c:v>
                </c:pt>
                <c:pt idx="71">
                  <c:v>41831</c:v>
                </c:pt>
                <c:pt idx="72">
                  <c:v>41832</c:v>
                </c:pt>
                <c:pt idx="73">
                  <c:v>41833</c:v>
                </c:pt>
                <c:pt idx="74">
                  <c:v>41834</c:v>
                </c:pt>
                <c:pt idx="75">
                  <c:v>41835</c:v>
                </c:pt>
                <c:pt idx="76">
                  <c:v>41836</c:v>
                </c:pt>
                <c:pt idx="77">
                  <c:v>41837</c:v>
                </c:pt>
                <c:pt idx="78">
                  <c:v>41838</c:v>
                </c:pt>
                <c:pt idx="79">
                  <c:v>41839</c:v>
                </c:pt>
                <c:pt idx="80">
                  <c:v>41840</c:v>
                </c:pt>
                <c:pt idx="81">
                  <c:v>41841</c:v>
                </c:pt>
                <c:pt idx="82">
                  <c:v>41842</c:v>
                </c:pt>
                <c:pt idx="83">
                  <c:v>41843</c:v>
                </c:pt>
                <c:pt idx="84">
                  <c:v>41844</c:v>
                </c:pt>
                <c:pt idx="85">
                  <c:v>41845</c:v>
                </c:pt>
                <c:pt idx="86">
                  <c:v>41846</c:v>
                </c:pt>
                <c:pt idx="87">
                  <c:v>41847</c:v>
                </c:pt>
                <c:pt idx="88">
                  <c:v>41848</c:v>
                </c:pt>
                <c:pt idx="89">
                  <c:v>41849</c:v>
                </c:pt>
                <c:pt idx="90">
                  <c:v>41850</c:v>
                </c:pt>
                <c:pt idx="91">
                  <c:v>41851</c:v>
                </c:pt>
                <c:pt idx="92">
                  <c:v>41852</c:v>
                </c:pt>
                <c:pt idx="93">
                  <c:v>41853</c:v>
                </c:pt>
                <c:pt idx="94">
                  <c:v>41854</c:v>
                </c:pt>
                <c:pt idx="95">
                  <c:v>41855</c:v>
                </c:pt>
                <c:pt idx="96">
                  <c:v>41856</c:v>
                </c:pt>
                <c:pt idx="97">
                  <c:v>41857</c:v>
                </c:pt>
                <c:pt idx="98">
                  <c:v>41858</c:v>
                </c:pt>
                <c:pt idx="99">
                  <c:v>41859</c:v>
                </c:pt>
                <c:pt idx="100">
                  <c:v>41860</c:v>
                </c:pt>
                <c:pt idx="101">
                  <c:v>41861</c:v>
                </c:pt>
                <c:pt idx="102">
                  <c:v>41862</c:v>
                </c:pt>
                <c:pt idx="103">
                  <c:v>41863</c:v>
                </c:pt>
                <c:pt idx="104">
                  <c:v>41864</c:v>
                </c:pt>
                <c:pt idx="105">
                  <c:v>41865</c:v>
                </c:pt>
                <c:pt idx="106">
                  <c:v>41866</c:v>
                </c:pt>
                <c:pt idx="107">
                  <c:v>41867</c:v>
                </c:pt>
                <c:pt idx="108">
                  <c:v>41868</c:v>
                </c:pt>
                <c:pt idx="109">
                  <c:v>41869</c:v>
                </c:pt>
                <c:pt idx="110">
                  <c:v>41870</c:v>
                </c:pt>
                <c:pt idx="111">
                  <c:v>41871</c:v>
                </c:pt>
                <c:pt idx="112">
                  <c:v>41872</c:v>
                </c:pt>
                <c:pt idx="113">
                  <c:v>41873</c:v>
                </c:pt>
                <c:pt idx="114">
                  <c:v>41874</c:v>
                </c:pt>
                <c:pt idx="115">
                  <c:v>41875</c:v>
                </c:pt>
                <c:pt idx="116">
                  <c:v>41876</c:v>
                </c:pt>
                <c:pt idx="117">
                  <c:v>41877</c:v>
                </c:pt>
                <c:pt idx="118">
                  <c:v>41878</c:v>
                </c:pt>
                <c:pt idx="119">
                  <c:v>41879</c:v>
                </c:pt>
                <c:pt idx="120">
                  <c:v>41880</c:v>
                </c:pt>
                <c:pt idx="121">
                  <c:v>41881</c:v>
                </c:pt>
                <c:pt idx="122">
                  <c:v>41882</c:v>
                </c:pt>
              </c:numCache>
            </c:numRef>
          </c:cat>
          <c:val>
            <c:numRef>
              <c:f>(Sheet1!$C$24:$C$54,Sheet1!$G$24:$G$53,Sheet1!$K$24:$K$54,Sheet1!$O$24:$O$54,Sheet1!$S$24:$S$53)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27</c:v>
                </c:pt>
                <c:pt idx="35">
                  <c:v>1</c:v>
                </c:pt>
                <c:pt idx="36">
                  <c:v>20</c:v>
                </c:pt>
                <c:pt idx="37">
                  <c:v>8</c:v>
                </c:pt>
                <c:pt idx="38">
                  <c:v>0</c:v>
                </c:pt>
                <c:pt idx="39">
                  <c:v>12</c:v>
                </c:pt>
                <c:pt idx="40">
                  <c:v>8</c:v>
                </c:pt>
                <c:pt idx="41">
                  <c:v>10</c:v>
                </c:pt>
                <c:pt idx="42">
                  <c:v>11</c:v>
                </c:pt>
                <c:pt idx="43">
                  <c:v>7</c:v>
                </c:pt>
                <c:pt idx="44">
                  <c:v>9</c:v>
                </c:pt>
                <c:pt idx="45">
                  <c:v>7</c:v>
                </c:pt>
                <c:pt idx="46">
                  <c:v>5</c:v>
                </c:pt>
                <c:pt idx="47">
                  <c:v>13</c:v>
                </c:pt>
                <c:pt idx="48">
                  <c:v>6</c:v>
                </c:pt>
                <c:pt idx="49">
                  <c:v>15</c:v>
                </c:pt>
                <c:pt idx="50">
                  <c:v>12</c:v>
                </c:pt>
                <c:pt idx="51">
                  <c:v>11</c:v>
                </c:pt>
                <c:pt idx="52">
                  <c:v>7</c:v>
                </c:pt>
                <c:pt idx="53">
                  <c:v>7</c:v>
                </c:pt>
                <c:pt idx="54">
                  <c:v>14</c:v>
                </c:pt>
                <c:pt idx="55">
                  <c:v>12</c:v>
                </c:pt>
                <c:pt idx="56">
                  <c:v>5</c:v>
                </c:pt>
                <c:pt idx="57">
                  <c:v>17</c:v>
                </c:pt>
                <c:pt idx="58">
                  <c:v>27</c:v>
                </c:pt>
                <c:pt idx="59">
                  <c:v>51</c:v>
                </c:pt>
                <c:pt idx="60">
                  <c:v>14</c:v>
                </c:pt>
                <c:pt idx="61">
                  <c:v>35</c:v>
                </c:pt>
                <c:pt idx="62">
                  <c:v>17</c:v>
                </c:pt>
                <c:pt idx="63">
                  <c:v>16</c:v>
                </c:pt>
                <c:pt idx="64">
                  <c:v>32</c:v>
                </c:pt>
                <c:pt idx="65">
                  <c:v>22</c:v>
                </c:pt>
                <c:pt idx="66">
                  <c:v>0</c:v>
                </c:pt>
                <c:pt idx="67">
                  <c:v>2</c:v>
                </c:pt>
                <c:pt idx="68">
                  <c:v>15</c:v>
                </c:pt>
                <c:pt idx="69">
                  <c:v>19</c:v>
                </c:pt>
                <c:pt idx="70">
                  <c:v>13</c:v>
                </c:pt>
                <c:pt idx="71">
                  <c:v>17</c:v>
                </c:pt>
                <c:pt idx="72">
                  <c:v>11</c:v>
                </c:pt>
                <c:pt idx="73">
                  <c:v>1</c:v>
                </c:pt>
                <c:pt idx="74">
                  <c:v>1</c:v>
                </c:pt>
                <c:pt idx="75">
                  <c:v>3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3</c:v>
                </c:pt>
                <c:pt idx="81">
                  <c:v>9</c:v>
                </c:pt>
                <c:pt idx="82">
                  <c:v>4</c:v>
                </c:pt>
                <c:pt idx="83">
                  <c:v>2</c:v>
                </c:pt>
                <c:pt idx="84">
                  <c:v>7</c:v>
                </c:pt>
                <c:pt idx="85">
                  <c:v>23</c:v>
                </c:pt>
                <c:pt idx="86">
                  <c:v>12</c:v>
                </c:pt>
                <c:pt idx="87">
                  <c:v>33</c:v>
                </c:pt>
                <c:pt idx="88">
                  <c:v>44</c:v>
                </c:pt>
                <c:pt idx="89">
                  <c:v>22</c:v>
                </c:pt>
                <c:pt idx="90">
                  <c:v>18</c:v>
                </c:pt>
                <c:pt idx="91">
                  <c:v>28</c:v>
                </c:pt>
                <c:pt idx="92">
                  <c:v>12</c:v>
                </c:pt>
                <c:pt idx="93">
                  <c:v>42</c:v>
                </c:pt>
                <c:pt idx="94">
                  <c:v>20</c:v>
                </c:pt>
                <c:pt idx="95">
                  <c:v>20</c:v>
                </c:pt>
                <c:pt idx="96">
                  <c:v>34</c:v>
                </c:pt>
                <c:pt idx="97">
                  <c:v>5</c:v>
                </c:pt>
                <c:pt idx="98">
                  <c:v>8</c:v>
                </c:pt>
                <c:pt idx="99">
                  <c:v>5</c:v>
                </c:pt>
                <c:pt idx="100">
                  <c:v>13</c:v>
                </c:pt>
                <c:pt idx="101">
                  <c:v>14</c:v>
                </c:pt>
                <c:pt idx="102">
                  <c:v>20</c:v>
                </c:pt>
                <c:pt idx="103">
                  <c:v>18</c:v>
                </c:pt>
                <c:pt idx="104">
                  <c:v>3</c:v>
                </c:pt>
                <c:pt idx="105">
                  <c:v>13</c:v>
                </c:pt>
                <c:pt idx="106">
                  <c:v>6</c:v>
                </c:pt>
                <c:pt idx="107">
                  <c:v>1</c:v>
                </c:pt>
                <c:pt idx="108">
                  <c:v>5</c:v>
                </c:pt>
                <c:pt idx="109">
                  <c:v>10</c:v>
                </c:pt>
                <c:pt idx="110">
                  <c:v>4</c:v>
                </c:pt>
                <c:pt idx="111">
                  <c:v>0</c:v>
                </c:pt>
                <c:pt idx="112">
                  <c:v>3</c:v>
                </c:pt>
                <c:pt idx="113">
                  <c:v>0</c:v>
                </c:pt>
                <c:pt idx="114">
                  <c:v>7</c:v>
                </c:pt>
                <c:pt idx="115">
                  <c:v>5</c:v>
                </c:pt>
                <c:pt idx="116">
                  <c:v>1</c:v>
                </c:pt>
                <c:pt idx="117">
                  <c:v>9</c:v>
                </c:pt>
                <c:pt idx="118">
                  <c:v>0</c:v>
                </c:pt>
                <c:pt idx="119">
                  <c:v>23</c:v>
                </c:pt>
                <c:pt idx="120">
                  <c:v>19</c:v>
                </c:pt>
                <c:pt idx="121">
                  <c:v>2</c:v>
                </c:pt>
                <c:pt idx="12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5559632"/>
        <c:axId val="185594760"/>
      </c:barChart>
      <c:lineChart>
        <c:grouping val="standard"/>
        <c:varyColors val="0"/>
        <c:ser>
          <c:idx val="1"/>
          <c:order val="1"/>
          <c:tx>
            <c:strRef>
              <c:f>Sheet1!$D$23</c:f>
              <c:strCache>
                <c:ptCount val="1"/>
                <c:pt idx="0">
                  <c:v>産卵数</c:v>
                </c:pt>
              </c:strCache>
            </c:strRef>
          </c:tx>
          <c:spPr>
            <a:ln w="19050"/>
          </c:spPr>
          <c:marker>
            <c:symbol val="none"/>
          </c:marker>
          <c:cat>
            <c:numRef>
              <c:f>(Sheet1!$B$24:$B$54,Sheet1!$F$24:$F$53,Sheet1!$J$24:$J$54,Sheet1!$N$24:$N$54,Sheet1!$R$24:$R$53)</c:f>
              <c:numCache>
                <c:formatCode>m"月"d"日"</c:formatCode>
                <c:ptCount val="153"/>
                <c:pt idx="0">
                  <c:v>41760</c:v>
                </c:pt>
                <c:pt idx="1">
                  <c:v>41761</c:v>
                </c:pt>
                <c:pt idx="2">
                  <c:v>41762</c:v>
                </c:pt>
                <c:pt idx="3">
                  <c:v>41763</c:v>
                </c:pt>
                <c:pt idx="4">
                  <c:v>41764</c:v>
                </c:pt>
                <c:pt idx="5">
                  <c:v>41765</c:v>
                </c:pt>
                <c:pt idx="6">
                  <c:v>41766</c:v>
                </c:pt>
                <c:pt idx="7">
                  <c:v>41767</c:v>
                </c:pt>
                <c:pt idx="8">
                  <c:v>41768</c:v>
                </c:pt>
                <c:pt idx="9">
                  <c:v>41769</c:v>
                </c:pt>
                <c:pt idx="10">
                  <c:v>41770</c:v>
                </c:pt>
                <c:pt idx="11">
                  <c:v>41771</c:v>
                </c:pt>
                <c:pt idx="12">
                  <c:v>41772</c:v>
                </c:pt>
                <c:pt idx="13">
                  <c:v>41773</c:v>
                </c:pt>
                <c:pt idx="14">
                  <c:v>41774</c:v>
                </c:pt>
                <c:pt idx="15">
                  <c:v>41775</c:v>
                </c:pt>
                <c:pt idx="16">
                  <c:v>41776</c:v>
                </c:pt>
                <c:pt idx="17">
                  <c:v>41777</c:v>
                </c:pt>
                <c:pt idx="18">
                  <c:v>41778</c:v>
                </c:pt>
                <c:pt idx="19">
                  <c:v>41779</c:v>
                </c:pt>
                <c:pt idx="20">
                  <c:v>41780</c:v>
                </c:pt>
                <c:pt idx="21">
                  <c:v>41781</c:v>
                </c:pt>
                <c:pt idx="22">
                  <c:v>41782</c:v>
                </c:pt>
                <c:pt idx="23">
                  <c:v>41783</c:v>
                </c:pt>
                <c:pt idx="24">
                  <c:v>41784</c:v>
                </c:pt>
                <c:pt idx="25">
                  <c:v>41785</c:v>
                </c:pt>
                <c:pt idx="26">
                  <c:v>41786</c:v>
                </c:pt>
                <c:pt idx="27">
                  <c:v>41787</c:v>
                </c:pt>
                <c:pt idx="28">
                  <c:v>41788</c:v>
                </c:pt>
                <c:pt idx="29">
                  <c:v>41789</c:v>
                </c:pt>
                <c:pt idx="30">
                  <c:v>41790</c:v>
                </c:pt>
                <c:pt idx="31">
                  <c:v>41791</c:v>
                </c:pt>
                <c:pt idx="32">
                  <c:v>41792</c:v>
                </c:pt>
                <c:pt idx="33">
                  <c:v>41793</c:v>
                </c:pt>
                <c:pt idx="34">
                  <c:v>41794</c:v>
                </c:pt>
                <c:pt idx="35">
                  <c:v>41795</c:v>
                </c:pt>
                <c:pt idx="36">
                  <c:v>41796</c:v>
                </c:pt>
                <c:pt idx="37">
                  <c:v>41797</c:v>
                </c:pt>
                <c:pt idx="38">
                  <c:v>41798</c:v>
                </c:pt>
                <c:pt idx="39">
                  <c:v>41799</c:v>
                </c:pt>
                <c:pt idx="40">
                  <c:v>41800</c:v>
                </c:pt>
                <c:pt idx="41">
                  <c:v>41801</c:v>
                </c:pt>
                <c:pt idx="42">
                  <c:v>41802</c:v>
                </c:pt>
                <c:pt idx="43">
                  <c:v>41803</c:v>
                </c:pt>
                <c:pt idx="44">
                  <c:v>41804</c:v>
                </c:pt>
                <c:pt idx="45">
                  <c:v>41805</c:v>
                </c:pt>
                <c:pt idx="46">
                  <c:v>41806</c:v>
                </c:pt>
                <c:pt idx="47">
                  <c:v>41807</c:v>
                </c:pt>
                <c:pt idx="48">
                  <c:v>41808</c:v>
                </c:pt>
                <c:pt idx="49">
                  <c:v>41809</c:v>
                </c:pt>
                <c:pt idx="50">
                  <c:v>41810</c:v>
                </c:pt>
                <c:pt idx="51">
                  <c:v>41811</c:v>
                </c:pt>
                <c:pt idx="52">
                  <c:v>41812</c:v>
                </c:pt>
                <c:pt idx="53">
                  <c:v>41813</c:v>
                </c:pt>
                <c:pt idx="54">
                  <c:v>41814</c:v>
                </c:pt>
                <c:pt idx="55">
                  <c:v>41815</c:v>
                </c:pt>
                <c:pt idx="56">
                  <c:v>41816</c:v>
                </c:pt>
                <c:pt idx="57">
                  <c:v>41817</c:v>
                </c:pt>
                <c:pt idx="58">
                  <c:v>41818</c:v>
                </c:pt>
                <c:pt idx="59">
                  <c:v>41819</c:v>
                </c:pt>
                <c:pt idx="60">
                  <c:v>41820</c:v>
                </c:pt>
                <c:pt idx="61">
                  <c:v>41821</c:v>
                </c:pt>
                <c:pt idx="62">
                  <c:v>41822</c:v>
                </c:pt>
                <c:pt idx="63">
                  <c:v>41823</c:v>
                </c:pt>
                <c:pt idx="64">
                  <c:v>41824</c:v>
                </c:pt>
                <c:pt idx="65">
                  <c:v>41825</c:v>
                </c:pt>
                <c:pt idx="66">
                  <c:v>41826</c:v>
                </c:pt>
                <c:pt idx="67">
                  <c:v>41827</c:v>
                </c:pt>
                <c:pt idx="68">
                  <c:v>41828</c:v>
                </c:pt>
                <c:pt idx="69">
                  <c:v>41829</c:v>
                </c:pt>
                <c:pt idx="70">
                  <c:v>41830</c:v>
                </c:pt>
                <c:pt idx="71">
                  <c:v>41831</c:v>
                </c:pt>
                <c:pt idx="72">
                  <c:v>41832</c:v>
                </c:pt>
                <c:pt idx="73">
                  <c:v>41833</c:v>
                </c:pt>
                <c:pt idx="74">
                  <c:v>41834</c:v>
                </c:pt>
                <c:pt idx="75">
                  <c:v>41835</c:v>
                </c:pt>
                <c:pt idx="76">
                  <c:v>41836</c:v>
                </c:pt>
                <c:pt idx="77">
                  <c:v>41837</c:v>
                </c:pt>
                <c:pt idx="78">
                  <c:v>41838</c:v>
                </c:pt>
                <c:pt idx="79">
                  <c:v>41839</c:v>
                </c:pt>
                <c:pt idx="80">
                  <c:v>41840</c:v>
                </c:pt>
                <c:pt idx="81">
                  <c:v>41841</c:v>
                </c:pt>
                <c:pt idx="82">
                  <c:v>41842</c:v>
                </c:pt>
                <c:pt idx="83">
                  <c:v>41843</c:v>
                </c:pt>
                <c:pt idx="84">
                  <c:v>41844</c:v>
                </c:pt>
                <c:pt idx="85">
                  <c:v>41845</c:v>
                </c:pt>
                <c:pt idx="86">
                  <c:v>41846</c:v>
                </c:pt>
                <c:pt idx="87">
                  <c:v>41847</c:v>
                </c:pt>
                <c:pt idx="88">
                  <c:v>41848</c:v>
                </c:pt>
                <c:pt idx="89">
                  <c:v>41849</c:v>
                </c:pt>
                <c:pt idx="90">
                  <c:v>41850</c:v>
                </c:pt>
                <c:pt idx="91">
                  <c:v>41851</c:v>
                </c:pt>
                <c:pt idx="92">
                  <c:v>41852</c:v>
                </c:pt>
                <c:pt idx="93">
                  <c:v>41853</c:v>
                </c:pt>
                <c:pt idx="94">
                  <c:v>41854</c:v>
                </c:pt>
                <c:pt idx="95">
                  <c:v>41855</c:v>
                </c:pt>
                <c:pt idx="96">
                  <c:v>41856</c:v>
                </c:pt>
                <c:pt idx="97">
                  <c:v>41857</c:v>
                </c:pt>
                <c:pt idx="98">
                  <c:v>41858</c:v>
                </c:pt>
                <c:pt idx="99">
                  <c:v>41859</c:v>
                </c:pt>
                <c:pt idx="100">
                  <c:v>41860</c:v>
                </c:pt>
                <c:pt idx="101">
                  <c:v>41861</c:v>
                </c:pt>
                <c:pt idx="102">
                  <c:v>41862</c:v>
                </c:pt>
                <c:pt idx="103">
                  <c:v>41863</c:v>
                </c:pt>
                <c:pt idx="104">
                  <c:v>41864</c:v>
                </c:pt>
                <c:pt idx="105">
                  <c:v>41865</c:v>
                </c:pt>
                <c:pt idx="106">
                  <c:v>41866</c:v>
                </c:pt>
                <c:pt idx="107">
                  <c:v>41867</c:v>
                </c:pt>
                <c:pt idx="108">
                  <c:v>41868</c:v>
                </c:pt>
                <c:pt idx="109">
                  <c:v>41869</c:v>
                </c:pt>
                <c:pt idx="110">
                  <c:v>41870</c:v>
                </c:pt>
                <c:pt idx="111">
                  <c:v>41871</c:v>
                </c:pt>
                <c:pt idx="112">
                  <c:v>41872</c:v>
                </c:pt>
                <c:pt idx="113">
                  <c:v>41873</c:v>
                </c:pt>
                <c:pt idx="114">
                  <c:v>41874</c:v>
                </c:pt>
                <c:pt idx="115">
                  <c:v>41875</c:v>
                </c:pt>
                <c:pt idx="116">
                  <c:v>41876</c:v>
                </c:pt>
                <c:pt idx="117">
                  <c:v>41877</c:v>
                </c:pt>
                <c:pt idx="118">
                  <c:v>41878</c:v>
                </c:pt>
                <c:pt idx="119">
                  <c:v>41879</c:v>
                </c:pt>
                <c:pt idx="120">
                  <c:v>41880</c:v>
                </c:pt>
                <c:pt idx="121">
                  <c:v>41881</c:v>
                </c:pt>
                <c:pt idx="122">
                  <c:v>41882</c:v>
                </c:pt>
              </c:numCache>
            </c:numRef>
          </c:cat>
          <c:val>
            <c:numRef>
              <c:f>(Sheet1!$D$24:$D$54,Sheet1!$H$24:$H$53,Sheet1!$L$24:$L$54,Sheet1!$P$24:$P$54,Sheet1!$T$24:$T$53)</c:f>
              <c:numCache>
                <c:formatCode>General</c:formatCode>
                <c:ptCount val="1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5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1</c:v>
                </c:pt>
                <c:pt idx="59">
                  <c:v>1</c:v>
                </c:pt>
                <c:pt idx="60">
                  <c:v>6</c:v>
                </c:pt>
                <c:pt idx="61">
                  <c:v>1</c:v>
                </c:pt>
                <c:pt idx="62">
                  <c:v>5</c:v>
                </c:pt>
                <c:pt idx="63">
                  <c:v>11</c:v>
                </c:pt>
                <c:pt idx="64">
                  <c:v>4</c:v>
                </c:pt>
                <c:pt idx="65">
                  <c:v>2</c:v>
                </c:pt>
                <c:pt idx="66">
                  <c:v>4</c:v>
                </c:pt>
                <c:pt idx="67">
                  <c:v>11</c:v>
                </c:pt>
                <c:pt idx="68">
                  <c:v>4</c:v>
                </c:pt>
                <c:pt idx="69">
                  <c:v>28</c:v>
                </c:pt>
                <c:pt idx="70">
                  <c:v>4</c:v>
                </c:pt>
                <c:pt idx="71">
                  <c:v>7</c:v>
                </c:pt>
                <c:pt idx="72">
                  <c:v>18</c:v>
                </c:pt>
                <c:pt idx="73">
                  <c:v>24</c:v>
                </c:pt>
                <c:pt idx="74">
                  <c:v>5</c:v>
                </c:pt>
                <c:pt idx="75">
                  <c:v>17</c:v>
                </c:pt>
                <c:pt idx="76">
                  <c:v>47</c:v>
                </c:pt>
                <c:pt idx="77">
                  <c:v>6</c:v>
                </c:pt>
                <c:pt idx="78">
                  <c:v>6</c:v>
                </c:pt>
                <c:pt idx="79">
                  <c:v>1</c:v>
                </c:pt>
                <c:pt idx="80">
                  <c:v>5</c:v>
                </c:pt>
                <c:pt idx="81">
                  <c:v>10</c:v>
                </c:pt>
                <c:pt idx="82">
                  <c:v>0</c:v>
                </c:pt>
                <c:pt idx="83">
                  <c:v>0</c:v>
                </c:pt>
                <c:pt idx="84">
                  <c:v>5</c:v>
                </c:pt>
                <c:pt idx="85">
                  <c:v>3</c:v>
                </c:pt>
                <c:pt idx="86">
                  <c:v>3</c:v>
                </c:pt>
                <c:pt idx="87">
                  <c:v>22</c:v>
                </c:pt>
                <c:pt idx="88">
                  <c:v>28</c:v>
                </c:pt>
                <c:pt idx="89">
                  <c:v>55</c:v>
                </c:pt>
                <c:pt idx="90">
                  <c:v>52</c:v>
                </c:pt>
                <c:pt idx="91">
                  <c:v>53</c:v>
                </c:pt>
                <c:pt idx="92">
                  <c:v>26</c:v>
                </c:pt>
                <c:pt idx="93">
                  <c:v>37</c:v>
                </c:pt>
                <c:pt idx="94">
                  <c:v>39</c:v>
                </c:pt>
                <c:pt idx="95">
                  <c:v>23</c:v>
                </c:pt>
                <c:pt idx="96">
                  <c:v>40</c:v>
                </c:pt>
                <c:pt idx="97">
                  <c:v>83</c:v>
                </c:pt>
                <c:pt idx="98">
                  <c:v>37</c:v>
                </c:pt>
                <c:pt idx="99">
                  <c:v>33</c:v>
                </c:pt>
                <c:pt idx="100">
                  <c:v>10</c:v>
                </c:pt>
                <c:pt idx="101">
                  <c:v>12</c:v>
                </c:pt>
                <c:pt idx="102">
                  <c:v>12</c:v>
                </c:pt>
                <c:pt idx="103">
                  <c:v>69</c:v>
                </c:pt>
                <c:pt idx="104">
                  <c:v>14</c:v>
                </c:pt>
                <c:pt idx="105">
                  <c:v>34</c:v>
                </c:pt>
                <c:pt idx="106">
                  <c:v>15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11</c:v>
                </c:pt>
                <c:pt idx="111">
                  <c:v>30</c:v>
                </c:pt>
                <c:pt idx="112">
                  <c:v>34</c:v>
                </c:pt>
                <c:pt idx="113">
                  <c:v>62</c:v>
                </c:pt>
                <c:pt idx="114">
                  <c:v>10</c:v>
                </c:pt>
                <c:pt idx="115">
                  <c:v>35</c:v>
                </c:pt>
                <c:pt idx="116">
                  <c:v>43</c:v>
                </c:pt>
                <c:pt idx="117">
                  <c:v>32</c:v>
                </c:pt>
                <c:pt idx="118">
                  <c:v>16</c:v>
                </c:pt>
                <c:pt idx="119">
                  <c:v>3</c:v>
                </c:pt>
                <c:pt idx="120">
                  <c:v>5</c:v>
                </c:pt>
                <c:pt idx="121">
                  <c:v>0</c:v>
                </c:pt>
                <c:pt idx="122">
                  <c:v>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637928"/>
        <c:axId val="185636520"/>
      </c:lineChart>
      <c:dateAx>
        <c:axId val="185559632"/>
        <c:scaling>
          <c:orientation val="minMax"/>
          <c:max val="41912"/>
          <c:min val="41760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crossAx val="185594760"/>
        <c:crosses val="autoZero"/>
        <c:auto val="1"/>
        <c:lblOffset val="100"/>
        <c:baseTimeUnit val="days"/>
        <c:majorUnit val="1"/>
        <c:majorTimeUnit val="months"/>
      </c:dateAx>
      <c:valAx>
        <c:axId val="18559476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誘引数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559632"/>
        <c:crosses val="autoZero"/>
        <c:crossBetween val="between"/>
        <c:majorUnit val="20"/>
      </c:valAx>
      <c:valAx>
        <c:axId val="185636520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産卵数</a:t>
                </a:r>
                <a:endParaRPr lang="en-US" altLang="ja-JP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5637928"/>
        <c:crosses val="max"/>
        <c:crossBetween val="between"/>
        <c:majorUnit val="40"/>
      </c:valAx>
      <c:dateAx>
        <c:axId val="185637928"/>
        <c:scaling>
          <c:orientation val="minMax"/>
        </c:scaling>
        <c:delete val="1"/>
        <c:axPos val="b"/>
        <c:numFmt formatCode="m&quot;月&quot;d&quot;日&quot;" sourceLinked="1"/>
        <c:majorTickMark val="out"/>
        <c:minorTickMark val="none"/>
        <c:tickLblPos val="nextTo"/>
        <c:crossAx val="185636520"/>
        <c:crosses val="autoZero"/>
        <c:auto val="1"/>
        <c:lblOffset val="100"/>
        <c:baseTimeUnit val="days"/>
      </c:date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14287</xdr:rowOff>
    </xdr:from>
    <xdr:to>
      <xdr:col>16</xdr:col>
      <xdr:colOff>95251</xdr:colOff>
      <xdr:row>21</xdr:row>
      <xdr:rowOff>14287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workbookViewId="0">
      <selection activeCell="X22" sqref="X22"/>
    </sheetView>
  </sheetViews>
  <sheetFormatPr defaultRowHeight="15" customHeight="1" x14ac:dyDescent="0.15"/>
  <cols>
    <col min="1" max="1" width="3.5" customWidth="1"/>
    <col min="2" max="4" width="9" style="2" customWidth="1"/>
    <col min="5" max="5" width="1.875" style="2" customWidth="1"/>
    <col min="6" max="6" width="9" style="2"/>
    <col min="7" max="8" width="9" style="2" customWidth="1"/>
    <col min="9" max="9" width="1.875" style="2" customWidth="1"/>
    <col min="10" max="10" width="9" style="2"/>
    <col min="11" max="12" width="9" style="2" customWidth="1"/>
    <col min="13" max="13" width="1.875" style="2" customWidth="1"/>
    <col min="14" max="14" width="9" style="2"/>
    <col min="15" max="16" width="9" style="2" customWidth="1"/>
    <col min="17" max="17" width="1.875" style="2" customWidth="1"/>
    <col min="18" max="18" width="9" style="2"/>
    <col min="19" max="20" width="7.125" style="6" customWidth="1"/>
  </cols>
  <sheetData>
    <row r="1" spans="1:2" ht="22.5" customHeight="1" x14ac:dyDescent="0.15">
      <c r="A1" s="1" t="s">
        <v>0</v>
      </c>
    </row>
    <row r="3" spans="1:2" ht="15" customHeight="1" x14ac:dyDescent="0.15">
      <c r="B3" s="3" t="s">
        <v>1</v>
      </c>
    </row>
    <row r="4" spans="1:2" ht="15" customHeight="1" x14ac:dyDescent="0.15">
      <c r="B4" s="3" t="s">
        <v>2</v>
      </c>
    </row>
    <row r="23" spans="2:20" ht="15" customHeight="1" x14ac:dyDescent="0.15">
      <c r="B23" s="2" t="s">
        <v>3</v>
      </c>
      <c r="C23" s="2" t="s">
        <v>4</v>
      </c>
      <c r="D23" s="2" t="s">
        <v>5</v>
      </c>
      <c r="F23" s="2" t="s">
        <v>3</v>
      </c>
      <c r="G23" s="2" t="s">
        <v>4</v>
      </c>
      <c r="H23" s="2" t="s">
        <v>5</v>
      </c>
      <c r="J23" s="2" t="s">
        <v>3</v>
      </c>
      <c r="K23" s="2" t="s">
        <v>4</v>
      </c>
      <c r="L23" s="2" t="s">
        <v>5</v>
      </c>
      <c r="N23" s="2" t="s">
        <v>3</v>
      </c>
      <c r="O23" s="2" t="s">
        <v>4</v>
      </c>
      <c r="P23" s="2" t="s">
        <v>5</v>
      </c>
      <c r="S23" s="2"/>
      <c r="T23" s="2"/>
    </row>
    <row r="24" spans="2:20" ht="15" customHeight="1" x14ac:dyDescent="0.15">
      <c r="B24" s="4">
        <v>41760</v>
      </c>
      <c r="C24" s="5" t="s">
        <v>9</v>
      </c>
      <c r="D24" s="5" t="s">
        <v>9</v>
      </c>
      <c r="F24" s="4">
        <v>41791</v>
      </c>
      <c r="G24" s="5">
        <v>1</v>
      </c>
      <c r="H24" s="5">
        <v>0</v>
      </c>
      <c r="J24" s="4">
        <v>41821</v>
      </c>
      <c r="K24" s="5">
        <v>35</v>
      </c>
      <c r="L24" s="5">
        <v>1</v>
      </c>
      <c r="N24" s="4">
        <v>41852</v>
      </c>
      <c r="O24" s="5">
        <v>12</v>
      </c>
      <c r="P24" s="5">
        <v>26</v>
      </c>
      <c r="R24" s="7"/>
    </row>
    <row r="25" spans="2:20" ht="15" customHeight="1" x14ac:dyDescent="0.15">
      <c r="B25" s="4">
        <v>41761</v>
      </c>
      <c r="C25" s="5" t="s">
        <v>9</v>
      </c>
      <c r="D25" s="5" t="s">
        <v>9</v>
      </c>
      <c r="F25" s="4">
        <v>41792</v>
      </c>
      <c r="G25" s="5">
        <v>0</v>
      </c>
      <c r="H25" s="5">
        <v>0</v>
      </c>
      <c r="J25" s="4">
        <v>41822</v>
      </c>
      <c r="K25" s="5">
        <v>17</v>
      </c>
      <c r="L25" s="5">
        <v>5</v>
      </c>
      <c r="N25" s="4">
        <v>41853</v>
      </c>
      <c r="O25" s="5">
        <v>42</v>
      </c>
      <c r="P25" s="5">
        <v>37</v>
      </c>
      <c r="R25" s="7"/>
    </row>
    <row r="26" spans="2:20" ht="15" customHeight="1" x14ac:dyDescent="0.15">
      <c r="B26" s="4">
        <v>41762</v>
      </c>
      <c r="C26" s="5" t="s">
        <v>9</v>
      </c>
      <c r="D26" s="5" t="s">
        <v>9</v>
      </c>
      <c r="F26" s="4">
        <v>41793</v>
      </c>
      <c r="G26" s="5">
        <v>0</v>
      </c>
      <c r="H26" s="5">
        <v>0</v>
      </c>
      <c r="J26" s="4">
        <v>41823</v>
      </c>
      <c r="K26" s="5">
        <v>16</v>
      </c>
      <c r="L26" s="5">
        <v>11</v>
      </c>
      <c r="N26" s="4">
        <v>41854</v>
      </c>
      <c r="O26" s="5">
        <v>20</v>
      </c>
      <c r="P26" s="5">
        <v>39</v>
      </c>
      <c r="R26" s="7"/>
    </row>
    <row r="27" spans="2:20" ht="15" customHeight="1" x14ac:dyDescent="0.15">
      <c r="B27" s="4">
        <v>41763</v>
      </c>
      <c r="C27" s="5" t="s">
        <v>9</v>
      </c>
      <c r="D27" s="5" t="s">
        <v>9</v>
      </c>
      <c r="F27" s="4">
        <v>41794</v>
      </c>
      <c r="G27" s="5">
        <v>27</v>
      </c>
      <c r="H27" s="5">
        <v>0</v>
      </c>
      <c r="J27" s="4">
        <v>41824</v>
      </c>
      <c r="K27" s="5">
        <v>32</v>
      </c>
      <c r="L27" s="5">
        <v>4</v>
      </c>
      <c r="N27" s="4">
        <v>41855</v>
      </c>
      <c r="O27" s="5">
        <v>20</v>
      </c>
      <c r="P27" s="5">
        <v>23</v>
      </c>
      <c r="R27" s="7"/>
    </row>
    <row r="28" spans="2:20" ht="15" customHeight="1" x14ac:dyDescent="0.15">
      <c r="B28" s="4">
        <v>41764</v>
      </c>
      <c r="C28" s="5" t="s">
        <v>9</v>
      </c>
      <c r="D28" s="5" t="s">
        <v>9</v>
      </c>
      <c r="F28" s="4">
        <v>41795</v>
      </c>
      <c r="G28" s="5">
        <v>1</v>
      </c>
      <c r="H28" s="5">
        <v>0</v>
      </c>
      <c r="J28" s="4">
        <v>41825</v>
      </c>
      <c r="K28" s="5">
        <v>22</v>
      </c>
      <c r="L28" s="5">
        <v>2</v>
      </c>
      <c r="N28" s="4">
        <v>41856</v>
      </c>
      <c r="O28" s="5">
        <v>34</v>
      </c>
      <c r="P28" s="5">
        <v>40</v>
      </c>
      <c r="R28" s="7"/>
    </row>
    <row r="29" spans="2:20" ht="15" customHeight="1" x14ac:dyDescent="0.15">
      <c r="B29" s="4">
        <v>41765</v>
      </c>
      <c r="C29" s="5" t="s">
        <v>9</v>
      </c>
      <c r="D29" s="5" t="s">
        <v>9</v>
      </c>
      <c r="F29" s="4">
        <v>41796</v>
      </c>
      <c r="G29" s="5">
        <v>20</v>
      </c>
      <c r="H29" s="5">
        <v>0</v>
      </c>
      <c r="J29" s="4">
        <v>41826</v>
      </c>
      <c r="K29" s="5">
        <v>0</v>
      </c>
      <c r="L29" s="5">
        <v>4</v>
      </c>
      <c r="N29" s="4">
        <v>41857</v>
      </c>
      <c r="O29" s="5">
        <v>5</v>
      </c>
      <c r="P29" s="5">
        <v>83</v>
      </c>
      <c r="R29" s="7"/>
    </row>
    <row r="30" spans="2:20" ht="15" customHeight="1" x14ac:dyDescent="0.15">
      <c r="B30" s="4">
        <v>41766</v>
      </c>
      <c r="C30" s="5" t="s">
        <v>9</v>
      </c>
      <c r="D30" s="5" t="s">
        <v>9</v>
      </c>
      <c r="F30" s="4">
        <v>41797</v>
      </c>
      <c r="G30" s="5">
        <v>8</v>
      </c>
      <c r="H30" s="5">
        <v>0</v>
      </c>
      <c r="J30" s="4">
        <v>41827</v>
      </c>
      <c r="K30" s="5">
        <v>2</v>
      </c>
      <c r="L30" s="5">
        <v>11</v>
      </c>
      <c r="N30" s="4">
        <v>41858</v>
      </c>
      <c r="O30" s="5">
        <v>8</v>
      </c>
      <c r="P30" s="5">
        <v>37</v>
      </c>
      <c r="R30" s="7"/>
    </row>
    <row r="31" spans="2:20" ht="15" customHeight="1" x14ac:dyDescent="0.15">
      <c r="B31" s="4">
        <v>41767</v>
      </c>
      <c r="C31" s="5" t="s">
        <v>9</v>
      </c>
      <c r="D31" s="5" t="s">
        <v>9</v>
      </c>
      <c r="F31" s="4">
        <v>41798</v>
      </c>
      <c r="G31" s="5">
        <v>0</v>
      </c>
      <c r="H31" s="5">
        <v>0</v>
      </c>
      <c r="J31" s="4">
        <v>41828</v>
      </c>
      <c r="K31" s="5">
        <v>15</v>
      </c>
      <c r="L31" s="5">
        <v>4</v>
      </c>
      <c r="N31" s="4">
        <v>41859</v>
      </c>
      <c r="O31" s="5">
        <v>5</v>
      </c>
      <c r="P31" s="5">
        <v>33</v>
      </c>
      <c r="R31" s="7"/>
    </row>
    <row r="32" spans="2:20" ht="15" customHeight="1" x14ac:dyDescent="0.15">
      <c r="B32" s="4">
        <v>41768</v>
      </c>
      <c r="C32" s="5" t="s">
        <v>9</v>
      </c>
      <c r="D32" s="5" t="s">
        <v>9</v>
      </c>
      <c r="F32" s="4">
        <v>41799</v>
      </c>
      <c r="G32" s="5">
        <v>12</v>
      </c>
      <c r="H32" s="5">
        <v>0</v>
      </c>
      <c r="J32" s="4">
        <v>41829</v>
      </c>
      <c r="K32" s="5">
        <v>19</v>
      </c>
      <c r="L32" s="5">
        <v>28</v>
      </c>
      <c r="N32" s="4">
        <v>41860</v>
      </c>
      <c r="O32" s="5">
        <v>13</v>
      </c>
      <c r="P32" s="5">
        <v>10</v>
      </c>
      <c r="R32" s="7"/>
    </row>
    <row r="33" spans="2:18" ht="15" customHeight="1" x14ac:dyDescent="0.15">
      <c r="B33" s="4">
        <v>41769</v>
      </c>
      <c r="C33" s="5" t="s">
        <v>9</v>
      </c>
      <c r="D33" s="5" t="s">
        <v>9</v>
      </c>
      <c r="F33" s="4">
        <v>41800</v>
      </c>
      <c r="G33" s="5">
        <v>8</v>
      </c>
      <c r="H33" s="5">
        <v>0</v>
      </c>
      <c r="J33" s="4">
        <v>41830</v>
      </c>
      <c r="K33" s="5">
        <v>13</v>
      </c>
      <c r="L33" s="5">
        <v>4</v>
      </c>
      <c r="N33" s="4">
        <v>41861</v>
      </c>
      <c r="O33" s="5">
        <v>14</v>
      </c>
      <c r="P33" s="5">
        <v>12</v>
      </c>
      <c r="R33" s="7"/>
    </row>
    <row r="34" spans="2:18" ht="15" customHeight="1" x14ac:dyDescent="0.15">
      <c r="B34" s="4">
        <v>41770</v>
      </c>
      <c r="C34" s="5" t="s">
        <v>9</v>
      </c>
      <c r="D34" s="5" t="s">
        <v>9</v>
      </c>
      <c r="F34" s="4">
        <v>41801</v>
      </c>
      <c r="G34" s="5">
        <v>10</v>
      </c>
      <c r="H34" s="5">
        <v>0</v>
      </c>
      <c r="J34" s="4">
        <v>41831</v>
      </c>
      <c r="K34" s="5">
        <v>17</v>
      </c>
      <c r="L34" s="5">
        <v>7</v>
      </c>
      <c r="N34" s="4">
        <v>41862</v>
      </c>
      <c r="O34" s="5">
        <v>20</v>
      </c>
      <c r="P34" s="5">
        <v>12</v>
      </c>
      <c r="R34" s="7"/>
    </row>
    <row r="35" spans="2:18" ht="15" customHeight="1" x14ac:dyDescent="0.15">
      <c r="B35" s="4">
        <v>41771</v>
      </c>
      <c r="C35" s="5" t="s">
        <v>9</v>
      </c>
      <c r="D35" s="5" t="s">
        <v>9</v>
      </c>
      <c r="F35" s="4">
        <v>41802</v>
      </c>
      <c r="G35" s="5">
        <v>11</v>
      </c>
      <c r="H35" s="5">
        <v>5</v>
      </c>
      <c r="J35" s="4">
        <v>41832</v>
      </c>
      <c r="K35" s="5">
        <v>11</v>
      </c>
      <c r="L35" s="5">
        <v>18</v>
      </c>
      <c r="N35" s="4">
        <v>41863</v>
      </c>
      <c r="O35" s="5">
        <v>18</v>
      </c>
      <c r="P35" s="5">
        <v>69</v>
      </c>
      <c r="R35" s="7"/>
    </row>
    <row r="36" spans="2:18" ht="15" customHeight="1" x14ac:dyDescent="0.15">
      <c r="B36" s="4">
        <v>41772</v>
      </c>
      <c r="C36" s="5" t="s">
        <v>9</v>
      </c>
      <c r="D36" s="5" t="s">
        <v>9</v>
      </c>
      <c r="F36" s="4">
        <v>41803</v>
      </c>
      <c r="G36" s="5">
        <v>7</v>
      </c>
      <c r="H36" s="5">
        <v>0</v>
      </c>
      <c r="J36" s="4">
        <v>41833</v>
      </c>
      <c r="K36" s="5">
        <v>1</v>
      </c>
      <c r="L36" s="5">
        <v>24</v>
      </c>
      <c r="N36" s="4">
        <v>41864</v>
      </c>
      <c r="O36" s="5">
        <v>3</v>
      </c>
      <c r="P36" s="5">
        <v>14</v>
      </c>
      <c r="R36" s="7"/>
    </row>
    <row r="37" spans="2:18" ht="15" customHeight="1" x14ac:dyDescent="0.15">
      <c r="B37" s="4">
        <v>41773</v>
      </c>
      <c r="C37" s="5" t="s">
        <v>9</v>
      </c>
      <c r="D37" s="5" t="s">
        <v>9</v>
      </c>
      <c r="F37" s="4">
        <v>41804</v>
      </c>
      <c r="G37" s="5">
        <v>9</v>
      </c>
      <c r="H37" s="5">
        <v>2</v>
      </c>
      <c r="J37" s="4">
        <v>41834</v>
      </c>
      <c r="K37" s="5">
        <v>1</v>
      </c>
      <c r="L37" s="5">
        <v>5</v>
      </c>
      <c r="N37" s="4">
        <v>41865</v>
      </c>
      <c r="O37" s="5">
        <v>13</v>
      </c>
      <c r="P37" s="5">
        <v>34</v>
      </c>
      <c r="R37" s="7"/>
    </row>
    <row r="38" spans="2:18" ht="15" customHeight="1" x14ac:dyDescent="0.15">
      <c r="B38" s="4">
        <v>41774</v>
      </c>
      <c r="C38" s="5" t="s">
        <v>6</v>
      </c>
      <c r="D38" s="5" t="s">
        <v>8</v>
      </c>
      <c r="F38" s="4">
        <v>41805</v>
      </c>
      <c r="G38" s="5">
        <v>7</v>
      </c>
      <c r="H38" s="5">
        <v>2</v>
      </c>
      <c r="J38" s="4">
        <v>41835</v>
      </c>
      <c r="K38" s="5">
        <v>3</v>
      </c>
      <c r="L38" s="5">
        <v>17</v>
      </c>
      <c r="N38" s="4">
        <v>41866</v>
      </c>
      <c r="O38" s="5">
        <v>6</v>
      </c>
      <c r="P38" s="5">
        <v>15</v>
      </c>
      <c r="R38" s="7"/>
    </row>
    <row r="39" spans="2:18" ht="15" customHeight="1" x14ac:dyDescent="0.15">
      <c r="B39" s="4">
        <v>41775</v>
      </c>
      <c r="C39" s="5">
        <v>0</v>
      </c>
      <c r="D39" s="5" t="s">
        <v>8</v>
      </c>
      <c r="F39" s="4">
        <v>41806</v>
      </c>
      <c r="G39" s="5">
        <v>5</v>
      </c>
      <c r="H39" s="5">
        <v>0</v>
      </c>
      <c r="J39" s="4">
        <v>41836</v>
      </c>
      <c r="K39" s="5">
        <v>0</v>
      </c>
      <c r="L39" s="5">
        <v>47</v>
      </c>
      <c r="N39" s="4">
        <v>41867</v>
      </c>
      <c r="O39" s="5">
        <v>1</v>
      </c>
      <c r="P39" s="5">
        <v>2</v>
      </c>
      <c r="R39" s="7"/>
    </row>
    <row r="40" spans="2:18" ht="15" customHeight="1" x14ac:dyDescent="0.15">
      <c r="B40" s="4">
        <v>41776</v>
      </c>
      <c r="C40" s="5">
        <v>0</v>
      </c>
      <c r="D40" s="5" t="s">
        <v>8</v>
      </c>
      <c r="F40" s="4">
        <v>41807</v>
      </c>
      <c r="G40" s="5">
        <v>13</v>
      </c>
      <c r="H40" s="5">
        <v>1</v>
      </c>
      <c r="J40" s="4">
        <v>41837</v>
      </c>
      <c r="K40" s="5">
        <v>1</v>
      </c>
      <c r="L40" s="5">
        <v>6</v>
      </c>
      <c r="N40" s="4">
        <v>41868</v>
      </c>
      <c r="O40" s="5">
        <v>5</v>
      </c>
      <c r="P40" s="5">
        <v>3</v>
      </c>
      <c r="R40" s="7"/>
    </row>
    <row r="41" spans="2:18" ht="15" customHeight="1" x14ac:dyDescent="0.15">
      <c r="B41" s="4">
        <v>41777</v>
      </c>
      <c r="C41" s="5">
        <v>0</v>
      </c>
      <c r="D41" s="5" t="s">
        <v>8</v>
      </c>
      <c r="F41" s="4">
        <v>41808</v>
      </c>
      <c r="G41" s="5">
        <v>6</v>
      </c>
      <c r="H41" s="5">
        <v>1</v>
      </c>
      <c r="J41" s="4">
        <v>41838</v>
      </c>
      <c r="K41" s="5">
        <v>1</v>
      </c>
      <c r="L41" s="5">
        <v>6</v>
      </c>
      <c r="N41" s="4">
        <v>41869</v>
      </c>
      <c r="O41" s="5">
        <v>10</v>
      </c>
      <c r="P41" s="5">
        <v>2</v>
      </c>
      <c r="R41" s="7"/>
    </row>
    <row r="42" spans="2:18" ht="15" customHeight="1" x14ac:dyDescent="0.15">
      <c r="B42" s="4">
        <v>41778</v>
      </c>
      <c r="C42" s="5">
        <v>0</v>
      </c>
      <c r="D42" s="5" t="s">
        <v>8</v>
      </c>
      <c r="F42" s="4">
        <v>41809</v>
      </c>
      <c r="G42" s="5">
        <v>15</v>
      </c>
      <c r="H42" s="5">
        <v>0</v>
      </c>
      <c r="J42" s="4">
        <v>41839</v>
      </c>
      <c r="K42" s="5">
        <v>2</v>
      </c>
      <c r="L42" s="5">
        <v>1</v>
      </c>
      <c r="N42" s="4">
        <v>41870</v>
      </c>
      <c r="O42" s="5">
        <v>4</v>
      </c>
      <c r="P42" s="5">
        <v>11</v>
      </c>
      <c r="R42" s="7"/>
    </row>
    <row r="43" spans="2:18" ht="15" customHeight="1" x14ac:dyDescent="0.15">
      <c r="B43" s="4">
        <v>41779</v>
      </c>
      <c r="C43" s="5">
        <v>0</v>
      </c>
      <c r="D43" s="5" t="s">
        <v>8</v>
      </c>
      <c r="F43" s="4">
        <v>41810</v>
      </c>
      <c r="G43" s="5">
        <v>12</v>
      </c>
      <c r="H43" s="5">
        <v>1</v>
      </c>
      <c r="J43" s="4">
        <v>41840</v>
      </c>
      <c r="K43" s="5">
        <v>3</v>
      </c>
      <c r="L43" s="5">
        <v>5</v>
      </c>
      <c r="N43" s="4">
        <v>41871</v>
      </c>
      <c r="O43" s="5">
        <v>0</v>
      </c>
      <c r="P43" s="5">
        <v>30</v>
      </c>
      <c r="R43" s="7"/>
    </row>
    <row r="44" spans="2:18" ht="15" customHeight="1" x14ac:dyDescent="0.15">
      <c r="B44" s="4">
        <v>41780</v>
      </c>
      <c r="C44" s="5">
        <v>0</v>
      </c>
      <c r="D44" s="5" t="s">
        <v>8</v>
      </c>
      <c r="F44" s="4">
        <v>41811</v>
      </c>
      <c r="G44" s="5">
        <v>11</v>
      </c>
      <c r="H44" s="5">
        <v>2</v>
      </c>
      <c r="J44" s="4">
        <v>41841</v>
      </c>
      <c r="K44" s="5">
        <v>9</v>
      </c>
      <c r="L44" s="5">
        <v>10</v>
      </c>
      <c r="N44" s="4">
        <v>41872</v>
      </c>
      <c r="O44" s="5">
        <v>3</v>
      </c>
      <c r="P44" s="5">
        <v>34</v>
      </c>
      <c r="R44" s="7"/>
    </row>
    <row r="45" spans="2:18" ht="15" customHeight="1" x14ac:dyDescent="0.15">
      <c r="B45" s="4">
        <v>41781</v>
      </c>
      <c r="C45" s="5">
        <v>0</v>
      </c>
      <c r="D45" s="5" t="s">
        <v>8</v>
      </c>
      <c r="F45" s="4">
        <v>41812</v>
      </c>
      <c r="G45" s="5">
        <v>7</v>
      </c>
      <c r="H45" s="5">
        <v>1</v>
      </c>
      <c r="J45" s="4">
        <v>41842</v>
      </c>
      <c r="K45" s="5">
        <v>4</v>
      </c>
      <c r="L45" s="5">
        <v>0</v>
      </c>
      <c r="N45" s="4">
        <v>41873</v>
      </c>
      <c r="O45" s="5">
        <v>0</v>
      </c>
      <c r="P45" s="5">
        <v>62</v>
      </c>
      <c r="R45" s="7"/>
    </row>
    <row r="46" spans="2:18" ht="15" customHeight="1" x14ac:dyDescent="0.15">
      <c r="B46" s="4">
        <v>41782</v>
      </c>
      <c r="C46" s="5">
        <v>0</v>
      </c>
      <c r="D46" s="5" t="s">
        <v>8</v>
      </c>
      <c r="F46" s="4">
        <v>41813</v>
      </c>
      <c r="G46" s="5">
        <v>7</v>
      </c>
      <c r="H46" s="5">
        <v>1</v>
      </c>
      <c r="J46" s="4">
        <v>41843</v>
      </c>
      <c r="K46" s="5">
        <v>2</v>
      </c>
      <c r="L46" s="5">
        <v>0</v>
      </c>
      <c r="N46" s="4">
        <v>41874</v>
      </c>
      <c r="O46" s="5">
        <v>7</v>
      </c>
      <c r="P46" s="5">
        <v>10</v>
      </c>
      <c r="R46" s="7"/>
    </row>
    <row r="47" spans="2:18" ht="15" customHeight="1" x14ac:dyDescent="0.15">
      <c r="B47" s="4">
        <v>41783</v>
      </c>
      <c r="C47" s="5">
        <v>2</v>
      </c>
      <c r="D47" s="5" t="s">
        <v>7</v>
      </c>
      <c r="F47" s="4">
        <v>41814</v>
      </c>
      <c r="G47" s="5">
        <v>14</v>
      </c>
      <c r="H47" s="5">
        <v>0</v>
      </c>
      <c r="J47" s="4">
        <v>41844</v>
      </c>
      <c r="K47" s="5">
        <v>7</v>
      </c>
      <c r="L47" s="5">
        <v>5</v>
      </c>
      <c r="N47" s="4">
        <v>41875</v>
      </c>
      <c r="O47" s="5">
        <v>5</v>
      </c>
      <c r="P47" s="5">
        <v>35</v>
      </c>
      <c r="R47" s="7"/>
    </row>
    <row r="48" spans="2:18" ht="15" customHeight="1" x14ac:dyDescent="0.15">
      <c r="B48" s="4">
        <v>41784</v>
      </c>
      <c r="C48" s="5">
        <v>1</v>
      </c>
      <c r="D48" s="5">
        <v>0</v>
      </c>
      <c r="F48" s="4">
        <v>41815</v>
      </c>
      <c r="G48" s="5">
        <v>12</v>
      </c>
      <c r="H48" s="5">
        <v>1</v>
      </c>
      <c r="J48" s="4">
        <v>41845</v>
      </c>
      <c r="K48" s="5">
        <v>23</v>
      </c>
      <c r="L48" s="5">
        <v>3</v>
      </c>
      <c r="N48" s="4">
        <v>41876</v>
      </c>
      <c r="O48" s="5">
        <v>1</v>
      </c>
      <c r="P48" s="5">
        <v>43</v>
      </c>
      <c r="R48" s="7"/>
    </row>
    <row r="49" spans="2:18" ht="15" customHeight="1" x14ac:dyDescent="0.15">
      <c r="B49" s="4">
        <v>41785</v>
      </c>
      <c r="C49" s="5">
        <v>4</v>
      </c>
      <c r="D49" s="5">
        <v>0</v>
      </c>
      <c r="F49" s="4">
        <v>41816</v>
      </c>
      <c r="G49" s="5">
        <v>5</v>
      </c>
      <c r="H49" s="5">
        <v>0</v>
      </c>
      <c r="J49" s="4">
        <v>41846</v>
      </c>
      <c r="K49" s="5">
        <v>12</v>
      </c>
      <c r="L49" s="5">
        <v>3</v>
      </c>
      <c r="N49" s="4">
        <v>41877</v>
      </c>
      <c r="O49" s="5">
        <v>9</v>
      </c>
      <c r="P49" s="5">
        <v>32</v>
      </c>
      <c r="R49" s="7"/>
    </row>
    <row r="50" spans="2:18" ht="15" customHeight="1" x14ac:dyDescent="0.15">
      <c r="B50" s="4">
        <v>41786</v>
      </c>
      <c r="C50" s="5">
        <v>0</v>
      </c>
      <c r="D50" s="5">
        <v>0</v>
      </c>
      <c r="F50" s="4">
        <v>41817</v>
      </c>
      <c r="G50" s="5">
        <v>17</v>
      </c>
      <c r="H50" s="5">
        <v>0</v>
      </c>
      <c r="J50" s="4">
        <v>41847</v>
      </c>
      <c r="K50" s="5">
        <v>33</v>
      </c>
      <c r="L50" s="5">
        <v>22</v>
      </c>
      <c r="N50" s="4">
        <v>41878</v>
      </c>
      <c r="O50" s="5">
        <v>0</v>
      </c>
      <c r="P50" s="5">
        <v>16</v>
      </c>
      <c r="R50" s="7"/>
    </row>
    <row r="51" spans="2:18" ht="15" customHeight="1" x14ac:dyDescent="0.15">
      <c r="B51" s="4">
        <v>41787</v>
      </c>
      <c r="C51" s="5">
        <v>2</v>
      </c>
      <c r="D51" s="5">
        <v>0</v>
      </c>
      <c r="F51" s="4">
        <v>41818</v>
      </c>
      <c r="G51" s="5">
        <v>27</v>
      </c>
      <c r="H51" s="5">
        <v>1</v>
      </c>
      <c r="J51" s="4">
        <v>41848</v>
      </c>
      <c r="K51" s="5">
        <v>44</v>
      </c>
      <c r="L51" s="5">
        <v>28</v>
      </c>
      <c r="N51" s="4">
        <v>41879</v>
      </c>
      <c r="O51" s="5">
        <v>23</v>
      </c>
      <c r="P51" s="5">
        <v>3</v>
      </c>
      <c r="R51" s="7"/>
    </row>
    <row r="52" spans="2:18" ht="15" customHeight="1" x14ac:dyDescent="0.15">
      <c r="B52" s="4">
        <v>41788</v>
      </c>
      <c r="C52" s="5">
        <v>4</v>
      </c>
      <c r="D52" s="5">
        <v>0</v>
      </c>
      <c r="F52" s="4">
        <v>41819</v>
      </c>
      <c r="G52" s="5">
        <v>51</v>
      </c>
      <c r="H52" s="5">
        <v>1</v>
      </c>
      <c r="J52" s="4">
        <v>41849</v>
      </c>
      <c r="K52" s="5">
        <v>22</v>
      </c>
      <c r="L52" s="5">
        <v>55</v>
      </c>
      <c r="N52" s="4">
        <v>41880</v>
      </c>
      <c r="O52" s="5">
        <v>19</v>
      </c>
      <c r="P52" s="5">
        <v>5</v>
      </c>
      <c r="R52" s="7"/>
    </row>
    <row r="53" spans="2:18" ht="15" customHeight="1" x14ac:dyDescent="0.15">
      <c r="B53" s="4">
        <v>41789</v>
      </c>
      <c r="C53" s="5">
        <v>4</v>
      </c>
      <c r="D53" s="5">
        <v>0</v>
      </c>
      <c r="F53" s="4">
        <v>41820</v>
      </c>
      <c r="G53" s="5">
        <v>14</v>
      </c>
      <c r="H53" s="5">
        <v>6</v>
      </c>
      <c r="J53" s="4">
        <v>41850</v>
      </c>
      <c r="K53" s="5">
        <v>18</v>
      </c>
      <c r="L53" s="5">
        <v>52</v>
      </c>
      <c r="N53" s="4">
        <v>41881</v>
      </c>
      <c r="O53" s="5">
        <v>2</v>
      </c>
      <c r="P53" s="5">
        <v>0</v>
      </c>
      <c r="R53" s="7"/>
    </row>
    <row r="54" spans="2:18" ht="15" customHeight="1" x14ac:dyDescent="0.15">
      <c r="B54" s="4">
        <v>41790</v>
      </c>
      <c r="C54" s="5">
        <v>3</v>
      </c>
      <c r="D54" s="5">
        <v>0</v>
      </c>
      <c r="F54" s="4"/>
      <c r="J54" s="4">
        <v>41851</v>
      </c>
      <c r="K54" s="5">
        <v>28</v>
      </c>
      <c r="L54" s="5">
        <v>53</v>
      </c>
      <c r="N54" s="4">
        <v>41882</v>
      </c>
      <c r="O54" s="5">
        <v>38</v>
      </c>
      <c r="P54" s="5">
        <v>29</v>
      </c>
      <c r="R54" s="6"/>
    </row>
    <row r="55" spans="2:18" ht="15" customHeight="1" x14ac:dyDescent="0.15">
      <c r="R55" s="6"/>
    </row>
    <row r="57" spans="2:18" ht="15" customHeight="1" x14ac:dyDescent="0.15">
      <c r="B57" s="3"/>
    </row>
    <row r="58" spans="2:18" ht="15" customHeight="1" x14ac:dyDescent="0.15">
      <c r="B58" s="3"/>
    </row>
    <row r="59" spans="2:18" ht="15" customHeight="1" x14ac:dyDescent="0.15">
      <c r="B59" s="3"/>
    </row>
    <row r="60" spans="2:18" ht="15" customHeight="1" x14ac:dyDescent="0.15">
      <c r="B60" s="3"/>
    </row>
    <row r="61" spans="2:18" ht="15" customHeight="1" x14ac:dyDescent="0.15">
      <c r="B61" s="3"/>
    </row>
    <row r="62" spans="2:18" ht="15" customHeight="1" x14ac:dyDescent="0.15">
      <c r="B62" s="3"/>
    </row>
    <row r="63" spans="2:18" ht="15" customHeight="1" x14ac:dyDescent="0.15">
      <c r="B63" s="3"/>
    </row>
    <row r="64" spans="2:18" ht="15" customHeight="1" x14ac:dyDescent="0.15">
      <c r="B64" s="3"/>
    </row>
    <row r="65" spans="1:2" ht="15" customHeight="1" x14ac:dyDescent="0.15">
      <c r="B65" s="3"/>
    </row>
    <row r="66" spans="1:2" ht="15" customHeight="1" x14ac:dyDescent="0.15">
      <c r="B66" s="3"/>
    </row>
    <row r="67" spans="1:2" ht="15" customHeight="1" x14ac:dyDescent="0.15">
      <c r="B67" s="3"/>
    </row>
    <row r="68" spans="1:2" ht="15" customHeight="1" x14ac:dyDescent="0.15">
      <c r="B68" s="3"/>
    </row>
    <row r="69" spans="1:2" ht="15" customHeight="1" x14ac:dyDescent="0.15">
      <c r="B69" s="3"/>
    </row>
    <row r="70" spans="1:2" ht="15" customHeight="1" x14ac:dyDescent="0.15">
      <c r="B70" s="3"/>
    </row>
    <row r="71" spans="1:2" ht="15" customHeight="1" x14ac:dyDescent="0.15">
      <c r="A71" s="3"/>
      <c r="B71" s="3"/>
    </row>
  </sheetData>
  <phoneticPr fontId="1"/>
  <pageMargins left="0.7" right="0.7" top="0.75" bottom="0.75" header="0.3" footer="0.3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Mushi</dc:creator>
  <cp:lastModifiedBy>owner</cp:lastModifiedBy>
  <cp:lastPrinted>2016-09-01T02:25:38Z</cp:lastPrinted>
  <dcterms:created xsi:type="dcterms:W3CDTF">2015-06-16T06:53:23Z</dcterms:created>
  <dcterms:modified xsi:type="dcterms:W3CDTF">2016-09-27T00:26:15Z</dcterms:modified>
</cp:coreProperties>
</file>